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53" windowHeight="8880" activeTab="0"/>
  </bookViews>
  <sheets>
    <sheet name="RK_Abrechnung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<sst xmlns="http://schemas.openxmlformats.org/spreadsheetml/2006/main" count="39" uniqueCount="32">
  <si>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Reisekostenabrechnung</t>
  </si>
  <si>
    <t>Name:</t>
  </si>
  <si>
    <t>Anschrift:</t>
  </si>
  <si>
    <t>Beginn der Reise:</t>
  </si>
  <si>
    <t>Datum:</t>
  </si>
  <si>
    <t>Uhrzeit:</t>
  </si>
  <si>
    <t>Ende der Reise:</t>
  </si>
  <si>
    <t>Reise von:</t>
  </si>
  <si>
    <t>nach</t>
  </si>
  <si>
    <t>Reisekosten:</t>
  </si>
  <si>
    <t>Gesamt</t>
  </si>
  <si>
    <t>Ich versichere die Richtigkeit der vorstehenden Angaben und bestätige den Empfang des ausgewiesenen</t>
  </si>
  <si>
    <t>Gesamtbetrages.</t>
  </si>
  <si>
    <t>(Unterschrift)</t>
  </si>
  <si>
    <t>Zur Zahlung angewiesen:</t>
  </si>
  <si>
    <t>Bankverbindung:</t>
  </si>
  <si>
    <t>Euro</t>
  </si>
  <si>
    <t>Tagegeld lt. Reisekostenordnung</t>
  </si>
  <si>
    <t>Fahrt mit eigenem PKW ca.</t>
  </si>
  <si>
    <t>Mit der Unterschrift wird ausdrücklich bestätigt, dass gem. Einkommensteuergesetz die ausbezahlten Sitzungs-</t>
  </si>
  <si>
    <t>bzw. Tagegelder, die die Pauschbeträge nach § 4 Abs. 5  EStG übersteigen bei der persönlichen Steuererklärung</t>
  </si>
  <si>
    <t>angegeben werden.</t>
  </si>
  <si>
    <t>sonstige Auslagen gem. beigefügten Belegen</t>
  </si>
  <si>
    <t>Anlass der Reise:</t>
  </si>
  <si>
    <t>IBAN:</t>
  </si>
  <si>
    <t>BIC:</t>
  </si>
  <si>
    <t>Bank:</t>
  </si>
  <si>
    <t>Ort:</t>
  </si>
  <si>
    <t>Tischtennisbezirk Ulm</t>
  </si>
  <si>
    <t>Tischtennis Baden-Württemberg e.V.</t>
  </si>
  <si>
    <r>
      <t xml:space="preserve">km  </t>
    </r>
    <r>
      <rPr>
        <b/>
        <sz val="16"/>
        <rFont val="Arial"/>
        <family val="2"/>
      </rPr>
      <t>x  Euro</t>
    </r>
    <r>
      <rPr>
        <sz val="16"/>
        <rFont val="Arial"/>
        <family val="2"/>
      </rPr>
      <t xml:space="preserve"> 0,35</t>
    </r>
  </si>
  <si>
    <t>https://tischtennis-ulm.de/index.php/downloads/bezirksordnung?download=42:reisekostenverordnung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</si>
</sst>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:mm"/>
    <numFmt numFmtId="175" formatCode="#,##0.0"/>
    <numFmt numFmtId="176" formatCode="#,##0.00\ &quot;€&quot;"/>
    <numFmt numFmtId="177" formatCode="[$-407]dddd\,\ d\.\ mmmm\ yyyy"/>
    <numFmt numFmtId="178" formatCode="dd/mm/yy;@"/>
    <numFmt numFmtId="179" formatCode="[$€-2]\ #,##0.00;[Red]\-[$€-2]\ #,##0.00"/>
    <numFmt numFmtId="180" formatCode="#,##0.00_ ;[Red]\-#,##0.00\ 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9"/>
      <name val="Arial"/>
      <family val="2"/>
    </font>
    <font>
      <i/>
      <sz val="24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b/>
      <i/>
      <u val="single"/>
      <sz val="24"/>
      <name val="Arial"/>
      <family val="2"/>
    </font>
    <font>
      <b/>
      <i/>
      <u val="single"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i/>
      <u val="single"/>
      <sz val="26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9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" fontId="12" fillId="33" borderId="12" xfId="0" applyNumberFormat="1" applyFont="1" applyFill="1" applyBorder="1" applyAlignment="1">
      <alignment/>
    </xf>
    <xf numFmtId="4" fontId="19" fillId="33" borderId="13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4" fontId="23" fillId="33" borderId="12" xfId="0" applyNumberFormat="1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2" fillId="33" borderId="12" xfId="0" applyNumberFormat="1" applyFont="1" applyFill="1" applyBorder="1" applyAlignment="1" quotePrefix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 wrapText="1"/>
    </xf>
    <xf numFmtId="0" fontId="25" fillId="33" borderId="18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14" fontId="12" fillId="33" borderId="12" xfId="0" applyNumberFormat="1" applyFont="1" applyFill="1" applyBorder="1" applyAlignment="1">
      <alignment horizontal="center"/>
    </xf>
    <xf numFmtId="20" fontId="12" fillId="33" borderId="12" xfId="0" applyNumberFormat="1" applyFont="1" applyFill="1" applyBorder="1" applyAlignment="1">
      <alignment horizontal="center"/>
    </xf>
    <xf numFmtId="174" fontId="12" fillId="33" borderId="12" xfId="0" applyNumberFormat="1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1" fontId="12" fillId="33" borderId="11" xfId="0" applyNumberFormat="1" applyFont="1" applyFill="1" applyBorder="1" applyAlignment="1">
      <alignment horizontal="center"/>
    </xf>
    <xf numFmtId="0" fontId="53" fillId="33" borderId="10" xfId="48" applyFill="1" applyBorder="1" applyAlignment="1">
      <alignment horizontal="center"/>
    </xf>
    <xf numFmtId="0" fontId="53" fillId="33" borderId="0" xfId="48" applyFill="1" applyBorder="1" applyAlignment="1">
      <alignment horizontal="center"/>
    </xf>
    <xf numFmtId="0" fontId="9" fillId="33" borderId="11" xfId="0" applyFont="1" applyFill="1" applyBorder="1" applyAlignment="1">
      <alignment horizontal="centerContinuous"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190500</xdr:rowOff>
    </xdr:from>
    <xdr:to>
      <xdr:col>11</xdr:col>
      <xdr:colOff>28575</xdr:colOff>
      <xdr:row>3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90500"/>
          <a:ext cx="12954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ischtennis-ulm.de/index.php/downloads/bezirksordnung?download=42:reisekostenverordnun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6.7109375" style="0" customWidth="1"/>
    <col min="3" max="4" width="13.421875" style="0" customWidth="1"/>
    <col min="6" max="6" width="13.8515625" style="0" customWidth="1"/>
    <col min="8" max="8" width="12.57421875" style="0" customWidth="1"/>
    <col min="9" max="9" width="8.7109375" style="0" customWidth="1"/>
    <col min="12" max="12" width="4.00390625" style="0" customWidth="1"/>
    <col min="13" max="14" width="11.421875" style="2" customWidth="1"/>
  </cols>
  <sheetData>
    <row r="1" spans="1:12" ht="60" customHeight="1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36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4" s="8" customFormat="1" ht="34.5">
      <c r="A3" s="71" t="s">
        <v>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  <c r="M3" s="7"/>
      <c r="N3" s="7"/>
    </row>
    <row r="4" spans="1:12" ht="13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4" s="6" customFormat="1" ht="34.5">
      <c r="A5" s="44"/>
      <c r="B5" s="15"/>
      <c r="C5" s="15"/>
      <c r="D5" s="16"/>
      <c r="E5" s="15"/>
      <c r="F5" s="45" t="s">
        <v>0</v>
      </c>
      <c r="G5" s="15"/>
      <c r="H5" s="15"/>
      <c r="I5" s="15"/>
      <c r="K5" s="15"/>
      <c r="L5" s="70"/>
      <c r="M5" s="5"/>
      <c r="N5" s="5"/>
    </row>
    <row r="6" spans="1:12" ht="1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12">
      <c r="A7" s="68" t="s">
        <v>31</v>
      </c>
      <c r="B7" s="69"/>
      <c r="C7" s="69"/>
      <c r="D7" s="69"/>
      <c r="E7" s="69"/>
      <c r="F7" s="69"/>
      <c r="G7" s="69"/>
      <c r="H7" s="69"/>
      <c r="I7" s="10"/>
      <c r="J7" s="10"/>
      <c r="K7" s="10"/>
      <c r="L7" s="11"/>
    </row>
    <row r="8" spans="1:12" ht="22.5">
      <c r="A8" s="9"/>
      <c r="B8" s="10"/>
      <c r="C8" s="17" t="s">
        <v>1</v>
      </c>
      <c r="D8" s="10"/>
      <c r="E8" s="47"/>
      <c r="F8" s="19"/>
      <c r="G8" s="19"/>
      <c r="H8" s="19"/>
      <c r="I8" s="19"/>
      <c r="J8" s="19"/>
      <c r="K8" s="19"/>
      <c r="L8" s="11"/>
    </row>
    <row r="9" spans="1:12" ht="17.25">
      <c r="A9" s="9"/>
      <c r="B9" s="10"/>
      <c r="C9" s="20"/>
      <c r="D9" s="10"/>
      <c r="E9" s="20"/>
      <c r="F9" s="10"/>
      <c r="G9" s="10"/>
      <c r="H9" s="10"/>
      <c r="I9" s="10"/>
      <c r="J9" s="10"/>
      <c r="K9" s="10"/>
      <c r="L9" s="11"/>
    </row>
    <row r="10" spans="1:12" ht="22.5">
      <c r="A10" s="9"/>
      <c r="B10" s="10"/>
      <c r="C10" s="17" t="s">
        <v>2</v>
      </c>
      <c r="D10" s="10"/>
      <c r="E10" s="47"/>
      <c r="F10" s="19"/>
      <c r="G10" s="21"/>
      <c r="H10" s="18"/>
      <c r="I10" s="19"/>
      <c r="J10" s="19"/>
      <c r="K10" s="19"/>
      <c r="L10" s="11"/>
    </row>
    <row r="11" spans="1:12" ht="1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7.25">
      <c r="A14" s="9"/>
      <c r="B14" s="10"/>
      <c r="C14" s="17" t="s">
        <v>3</v>
      </c>
      <c r="D14" s="10"/>
      <c r="E14" s="51" t="s">
        <v>4</v>
      </c>
      <c r="F14" s="63"/>
      <c r="G14" s="63"/>
      <c r="H14" s="10"/>
      <c r="I14" s="51" t="s">
        <v>5</v>
      </c>
      <c r="J14" s="65"/>
      <c r="K14" s="65"/>
      <c r="L14" s="11"/>
    </row>
    <row r="15" spans="1:12" ht="17.25">
      <c r="A15" s="9"/>
      <c r="B15" s="10"/>
      <c r="C15" s="20"/>
      <c r="D15" s="10"/>
      <c r="E15" s="10"/>
      <c r="F15" s="10"/>
      <c r="G15" s="10"/>
      <c r="H15" s="10"/>
      <c r="I15" s="10"/>
      <c r="J15" s="36"/>
      <c r="K15" s="10"/>
      <c r="L15" s="11"/>
    </row>
    <row r="16" spans="1:12" ht="17.25">
      <c r="A16" s="9"/>
      <c r="B16" s="10"/>
      <c r="C16" s="17" t="s">
        <v>6</v>
      </c>
      <c r="D16" s="10"/>
      <c r="E16" s="51" t="s">
        <v>4</v>
      </c>
      <c r="F16" s="63"/>
      <c r="G16" s="63"/>
      <c r="H16" s="10"/>
      <c r="I16" s="51" t="s">
        <v>5</v>
      </c>
      <c r="J16" s="64"/>
      <c r="K16" s="64"/>
      <c r="L16" s="11"/>
    </row>
    <row r="17" spans="1:12" ht="16.5">
      <c r="A17" s="9"/>
      <c r="B17" s="10"/>
      <c r="C17" s="23"/>
      <c r="D17" s="10"/>
      <c r="E17" s="22"/>
      <c r="F17" s="10"/>
      <c r="G17" s="10"/>
      <c r="H17" s="10"/>
      <c r="I17" s="22"/>
      <c r="J17" s="36"/>
      <c r="K17" s="10"/>
      <c r="L17" s="11"/>
    </row>
    <row r="18" spans="1:12" ht="17.25">
      <c r="A18" s="9"/>
      <c r="B18" s="10"/>
      <c r="C18" s="23"/>
      <c r="D18" s="10"/>
      <c r="E18" s="20"/>
      <c r="F18" s="10"/>
      <c r="G18" s="10"/>
      <c r="H18" s="10"/>
      <c r="I18" s="20"/>
      <c r="J18" s="10"/>
      <c r="K18" s="10"/>
      <c r="L18" s="11"/>
    </row>
    <row r="19" spans="1:12" ht="19.5">
      <c r="A19" s="9"/>
      <c r="B19" s="10"/>
      <c r="C19" s="17" t="s">
        <v>7</v>
      </c>
      <c r="D19" s="10"/>
      <c r="E19" s="46"/>
      <c r="F19" s="19"/>
      <c r="G19" s="19"/>
      <c r="H19" s="24" t="s">
        <v>8</v>
      </c>
      <c r="I19" s="46"/>
      <c r="J19" s="19"/>
      <c r="K19" s="19"/>
      <c r="L19" s="11"/>
    </row>
    <row r="20" spans="1:12" ht="16.5">
      <c r="A20" s="9"/>
      <c r="B20" s="10"/>
      <c r="C20" s="25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6.5">
      <c r="A21" s="9"/>
      <c r="B21" s="10"/>
      <c r="C21" s="25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8" customHeight="1">
      <c r="A22" s="9"/>
      <c r="B22" s="10"/>
      <c r="C22" s="17" t="s">
        <v>23</v>
      </c>
      <c r="D22" s="10"/>
      <c r="E22" s="46"/>
      <c r="F22" s="19"/>
      <c r="G22" s="19"/>
      <c r="H22" s="19"/>
      <c r="I22" s="18"/>
      <c r="J22" s="19"/>
      <c r="K22" s="19"/>
      <c r="L22" s="11"/>
    </row>
    <row r="23" spans="1:12" ht="12" customHeight="1">
      <c r="A23" s="9"/>
      <c r="B23" s="10"/>
      <c r="C23" s="25"/>
      <c r="D23" s="10"/>
      <c r="E23" s="48"/>
      <c r="F23" s="10"/>
      <c r="G23" s="10"/>
      <c r="H23" s="10"/>
      <c r="I23" s="10"/>
      <c r="J23" s="10"/>
      <c r="K23" s="10"/>
      <c r="L23" s="11"/>
    </row>
    <row r="24" spans="1:14" s="40" customFormat="1" ht="18" customHeight="1">
      <c r="A24" s="37"/>
      <c r="B24" s="20"/>
      <c r="C24" s="20"/>
      <c r="D24" s="20"/>
      <c r="E24" s="46"/>
      <c r="F24" s="18"/>
      <c r="G24" s="18"/>
      <c r="H24" s="18"/>
      <c r="I24" s="18"/>
      <c r="J24" s="18"/>
      <c r="K24" s="18"/>
      <c r="L24" s="38"/>
      <c r="M24" s="39"/>
      <c r="N24" s="39"/>
    </row>
    <row r="25" spans="1:12" ht="12" customHeight="1">
      <c r="A25" s="9"/>
      <c r="B25" s="10"/>
      <c r="C25" s="25"/>
      <c r="D25" s="10"/>
      <c r="E25" s="10"/>
      <c r="F25" s="10"/>
      <c r="G25" s="10"/>
      <c r="H25" s="10"/>
      <c r="I25" s="10"/>
      <c r="J25" s="10"/>
      <c r="K25" s="10"/>
      <c r="L25" s="11"/>
    </row>
    <row r="26" spans="1:14" s="40" customFormat="1" ht="18" customHeight="1">
      <c r="A26" s="37"/>
      <c r="B26" s="20"/>
      <c r="C26" s="20"/>
      <c r="D26" s="20"/>
      <c r="E26" s="46"/>
      <c r="F26" s="18"/>
      <c r="G26" s="18"/>
      <c r="H26" s="18"/>
      <c r="I26" s="18"/>
      <c r="J26" s="18"/>
      <c r="K26" s="18"/>
      <c r="L26" s="38"/>
      <c r="M26" s="39"/>
      <c r="N26" s="39"/>
    </row>
    <row r="27" spans="1:12" ht="17.25">
      <c r="A27" s="9"/>
      <c r="B27" s="10"/>
      <c r="C27" s="26" t="s">
        <v>9</v>
      </c>
      <c r="D27" s="10"/>
      <c r="E27" s="10"/>
      <c r="F27" s="10"/>
      <c r="G27" s="10"/>
      <c r="H27" s="10"/>
      <c r="I27" s="10"/>
      <c r="J27" s="10"/>
      <c r="K27" s="10"/>
      <c r="L27" s="11"/>
    </row>
    <row r="28" spans="1:12" ht="1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20.25">
      <c r="A29" s="9"/>
      <c r="B29" s="10"/>
      <c r="C29" s="20" t="s">
        <v>18</v>
      </c>
      <c r="D29" s="10"/>
      <c r="E29" s="10"/>
      <c r="F29" s="50"/>
      <c r="G29" s="48" t="s">
        <v>30</v>
      </c>
      <c r="H29" s="10"/>
      <c r="I29" s="17" t="s">
        <v>16</v>
      </c>
      <c r="J29" s="49">
        <f>+F29*0.35</f>
        <v>0</v>
      </c>
      <c r="K29" s="41"/>
      <c r="L29" s="11"/>
    </row>
    <row r="30" spans="1:12" ht="17.25">
      <c r="A30" s="9"/>
      <c r="B30" s="10"/>
      <c r="C30" s="20"/>
      <c r="D30" s="10"/>
      <c r="E30" s="10"/>
      <c r="F30" s="10"/>
      <c r="G30" s="10"/>
      <c r="H30" s="10"/>
      <c r="I30" s="22"/>
      <c r="J30" s="27"/>
      <c r="K30" s="27"/>
      <c r="L30" s="11"/>
    </row>
    <row r="31" spans="1:11" ht="19.5">
      <c r="A31" s="9"/>
      <c r="B31" s="10"/>
      <c r="C31" s="20" t="s">
        <v>17</v>
      </c>
      <c r="D31" s="10"/>
      <c r="E31" s="10"/>
      <c r="F31" s="10"/>
      <c r="G31" s="10"/>
      <c r="H31" s="10"/>
      <c r="I31" s="17" t="s">
        <v>16</v>
      </c>
      <c r="J31" s="49">
        <v>0</v>
      </c>
      <c r="K31" s="41"/>
    </row>
    <row r="32" spans="1:12" ht="15">
      <c r="A32" s="9"/>
      <c r="B32" s="10"/>
      <c r="C32" s="32"/>
      <c r="D32" s="10"/>
      <c r="E32" s="10"/>
      <c r="F32" s="10"/>
      <c r="G32" s="10"/>
      <c r="H32" s="10"/>
      <c r="I32" s="22"/>
      <c r="J32" s="27"/>
      <c r="K32" s="27"/>
      <c r="L32" s="11"/>
    </row>
    <row r="33" spans="1:12" ht="17.25">
      <c r="A33" s="9"/>
      <c r="B33" s="10"/>
      <c r="C33" s="20" t="s">
        <v>22</v>
      </c>
      <c r="D33" s="10"/>
      <c r="E33" s="10"/>
      <c r="F33" s="10"/>
      <c r="G33" s="10"/>
      <c r="H33" s="10"/>
      <c r="I33" s="17" t="s">
        <v>16</v>
      </c>
      <c r="J33" s="41">
        <v>0</v>
      </c>
      <c r="K33" s="41"/>
      <c r="L33" s="11"/>
    </row>
    <row r="34" spans="1:12" ht="7.5" customHeight="1" thickBot="1">
      <c r="A34" s="9"/>
      <c r="B34" s="10"/>
      <c r="C34" s="10"/>
      <c r="D34" s="10"/>
      <c r="E34" s="10"/>
      <c r="F34" s="10"/>
      <c r="G34" s="10"/>
      <c r="H34" s="10"/>
      <c r="I34" s="10"/>
      <c r="J34" s="28"/>
      <c r="K34" s="28"/>
      <c r="L34" s="11"/>
    </row>
    <row r="35" spans="1:12" ht="12">
      <c r="A35" s="9"/>
      <c r="B35" s="10"/>
      <c r="C35" s="10"/>
      <c r="D35" s="10"/>
      <c r="E35" s="10"/>
      <c r="F35" s="10"/>
      <c r="G35" s="10"/>
      <c r="H35" s="10"/>
      <c r="I35" s="10"/>
      <c r="J35" s="27"/>
      <c r="K35" s="27"/>
      <c r="L35" s="11"/>
    </row>
    <row r="36" spans="1:12" ht="20.25" thickBot="1">
      <c r="A36" s="9"/>
      <c r="B36" s="10"/>
      <c r="C36" s="10"/>
      <c r="D36" s="10"/>
      <c r="E36" s="10"/>
      <c r="F36" s="10"/>
      <c r="G36" s="43" t="s">
        <v>10</v>
      </c>
      <c r="H36" s="10"/>
      <c r="I36" s="17" t="s">
        <v>16</v>
      </c>
      <c r="J36" s="42">
        <f>SUM(J27:J33)</f>
        <v>0</v>
      </c>
      <c r="K36" s="42"/>
      <c r="L36" s="11"/>
    </row>
    <row r="37" spans="1:12" ht="12.75">
      <c r="A37" s="9"/>
      <c r="B37" s="10"/>
      <c r="C37" s="10"/>
      <c r="D37" s="10"/>
      <c r="E37" s="10"/>
      <c r="F37" s="10"/>
      <c r="G37" s="10"/>
      <c r="H37" s="10"/>
      <c r="I37" s="10"/>
      <c r="J37" s="29"/>
      <c r="K37" s="29"/>
      <c r="L37" s="11"/>
    </row>
    <row r="38" spans="1:14" s="1" customFormat="1" ht="15">
      <c r="A38" s="30"/>
      <c r="B38" s="51" t="s">
        <v>19</v>
      </c>
      <c r="C38" s="51"/>
      <c r="D38" s="51"/>
      <c r="E38" s="51"/>
      <c r="F38" s="51"/>
      <c r="G38" s="51"/>
      <c r="H38" s="51"/>
      <c r="I38" s="51"/>
      <c r="J38" s="51"/>
      <c r="K38" s="51"/>
      <c r="L38" s="31"/>
      <c r="M38" s="3"/>
      <c r="N38" s="3"/>
    </row>
    <row r="39" spans="1:14" s="1" customFormat="1" ht="15">
      <c r="A39" s="30"/>
      <c r="B39" s="51" t="s">
        <v>20</v>
      </c>
      <c r="C39" s="51"/>
      <c r="D39" s="51"/>
      <c r="E39" s="51"/>
      <c r="F39" s="51"/>
      <c r="G39" s="51"/>
      <c r="H39" s="51"/>
      <c r="I39" s="51"/>
      <c r="J39" s="51"/>
      <c r="K39" s="51"/>
      <c r="L39" s="31"/>
      <c r="M39" s="3"/>
      <c r="N39" s="3"/>
    </row>
    <row r="40" spans="1:14" s="1" customFormat="1" ht="15">
      <c r="A40" s="30"/>
      <c r="B40" s="51" t="s">
        <v>21</v>
      </c>
      <c r="C40" s="51"/>
      <c r="D40" s="51"/>
      <c r="E40" s="51"/>
      <c r="F40" s="51"/>
      <c r="G40" s="51"/>
      <c r="H40" s="51"/>
      <c r="I40" s="51"/>
      <c r="J40" s="51"/>
      <c r="K40" s="51"/>
      <c r="L40" s="31"/>
      <c r="M40" s="3"/>
      <c r="N40" s="3"/>
    </row>
    <row r="41" spans="1:14" s="1" customFormat="1" ht="15">
      <c r="A41" s="3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31"/>
      <c r="M41" s="3"/>
      <c r="N41" s="3"/>
    </row>
    <row r="42" spans="1:14" s="1" customFormat="1" ht="15">
      <c r="A42" s="30"/>
      <c r="B42" s="22" t="s">
        <v>11</v>
      </c>
      <c r="C42" s="22"/>
      <c r="D42" s="22"/>
      <c r="E42" s="22"/>
      <c r="F42" s="22"/>
      <c r="G42" s="22"/>
      <c r="H42" s="22"/>
      <c r="I42" s="22"/>
      <c r="J42" s="22"/>
      <c r="K42" s="22"/>
      <c r="L42" s="31"/>
      <c r="M42" s="3"/>
      <c r="N42" s="3"/>
    </row>
    <row r="43" spans="1:14" s="1" customFormat="1" ht="15">
      <c r="A43" s="30"/>
      <c r="B43" s="22" t="s">
        <v>12</v>
      </c>
      <c r="C43" s="22"/>
      <c r="D43" s="22"/>
      <c r="E43" s="22"/>
      <c r="F43" s="22"/>
      <c r="G43" s="22"/>
      <c r="H43" s="22"/>
      <c r="I43" s="22"/>
      <c r="J43" s="22"/>
      <c r="K43" s="22"/>
      <c r="L43" s="31"/>
      <c r="M43" s="3"/>
      <c r="N43" s="3"/>
    </row>
    <row r="44" spans="1:14" s="1" customFormat="1" ht="15">
      <c r="A44" s="30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31"/>
      <c r="M44" s="3"/>
      <c r="N44" s="3"/>
    </row>
    <row r="45" spans="1:12" ht="1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</row>
    <row r="46" spans="1:12" ht="17.25">
      <c r="A46" s="9"/>
      <c r="B46" s="20" t="s">
        <v>4</v>
      </c>
      <c r="C46" s="54"/>
      <c r="D46" s="54"/>
      <c r="E46" s="10"/>
      <c r="F46" s="10"/>
      <c r="G46" s="10"/>
      <c r="H46" s="19"/>
      <c r="I46" s="19"/>
      <c r="J46" s="19"/>
      <c r="K46" s="19"/>
      <c r="L46" s="11"/>
    </row>
    <row r="47" spans="1:12" ht="12">
      <c r="A47" s="9"/>
      <c r="B47" s="10"/>
      <c r="C47" s="10"/>
      <c r="D47" s="10"/>
      <c r="E47" s="10"/>
      <c r="F47" s="10"/>
      <c r="G47" s="10"/>
      <c r="H47" s="10"/>
      <c r="I47" s="32" t="s">
        <v>13</v>
      </c>
      <c r="J47" s="32"/>
      <c r="K47" s="32"/>
      <c r="L47" s="11"/>
    </row>
    <row r="48" spans="1:12" ht="12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/>
    </row>
    <row r="49" spans="1:12" ht="15">
      <c r="A49" s="9"/>
      <c r="B49" s="22" t="s">
        <v>14</v>
      </c>
      <c r="C49" s="10"/>
      <c r="D49" s="10"/>
      <c r="E49" s="10"/>
      <c r="F49" s="10"/>
      <c r="G49" s="33"/>
      <c r="H49" s="33" t="s">
        <v>15</v>
      </c>
      <c r="I49" s="10"/>
      <c r="J49" s="10"/>
      <c r="K49" s="10"/>
      <c r="L49" s="11"/>
    </row>
    <row r="50" spans="1:12" ht="12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</row>
    <row r="51" spans="1:12" ht="17.25">
      <c r="A51" s="9"/>
      <c r="B51" s="10"/>
      <c r="C51" s="10"/>
      <c r="D51" s="10"/>
      <c r="E51" s="10"/>
      <c r="F51" s="10"/>
      <c r="G51" s="10"/>
      <c r="H51" s="22" t="s">
        <v>24</v>
      </c>
      <c r="I51" s="66"/>
      <c r="J51" s="66"/>
      <c r="K51" s="66"/>
      <c r="L51" s="67"/>
    </row>
    <row r="52" spans="1:12" ht="17.25">
      <c r="A52" s="9"/>
      <c r="B52" s="20" t="s">
        <v>4</v>
      </c>
      <c r="C52" s="19"/>
      <c r="D52" s="19"/>
      <c r="E52" s="10"/>
      <c r="F52" s="10"/>
      <c r="G52" s="10"/>
      <c r="H52" s="22" t="s">
        <v>25</v>
      </c>
      <c r="I52" s="52"/>
      <c r="J52" s="52"/>
      <c r="K52" s="52"/>
      <c r="L52" s="53"/>
    </row>
    <row r="53" spans="1:12" ht="17.25">
      <c r="A53" s="9"/>
      <c r="B53" s="10"/>
      <c r="C53" s="10"/>
      <c r="D53" s="10"/>
      <c r="E53" s="10"/>
      <c r="F53" s="10"/>
      <c r="G53" s="10"/>
      <c r="H53" s="20" t="s">
        <v>26</v>
      </c>
      <c r="I53" s="55"/>
      <c r="J53" s="55"/>
      <c r="K53" s="55"/>
      <c r="L53" s="56"/>
    </row>
    <row r="54" spans="1:14" ht="17.25">
      <c r="A54" s="9"/>
      <c r="B54" s="20" t="s">
        <v>27</v>
      </c>
      <c r="C54" s="19"/>
      <c r="D54" s="19"/>
      <c r="E54" s="10"/>
      <c r="F54" s="10"/>
      <c r="G54" s="10"/>
      <c r="H54" s="10"/>
      <c r="I54" s="10"/>
      <c r="J54" s="10"/>
      <c r="K54" s="10"/>
      <c r="L54" s="11"/>
      <c r="N54" s="4"/>
    </row>
    <row r="55" spans="1:12" ht="12">
      <c r="A55" s="3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35"/>
    </row>
    <row r="56" spans="1:2" ht="12">
      <c r="A56" s="2"/>
      <c r="B56" s="2"/>
    </row>
  </sheetData>
  <sheetProtection/>
  <mergeCells count="11">
    <mergeCell ref="A7:H7"/>
    <mergeCell ref="I52:L52"/>
    <mergeCell ref="C46:D46"/>
    <mergeCell ref="A3:L3"/>
    <mergeCell ref="I53:L53"/>
    <mergeCell ref="A1:L2"/>
    <mergeCell ref="F16:G16"/>
    <mergeCell ref="J16:K16"/>
    <mergeCell ref="F14:G14"/>
    <mergeCell ref="J14:K14"/>
    <mergeCell ref="I51:L51"/>
  </mergeCells>
  <hyperlinks>
    <hyperlink ref="A7" r:id="rId1" display="https://tischtennis-ulm.de/index.php/downloads/bezirksordnung?download=42:reisekostenverordnung"/>
  </hyperlinks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Organisation</dc:creator>
  <cp:keywords/>
  <dc:description/>
  <cp:lastModifiedBy>Stefan Staudenecker</cp:lastModifiedBy>
  <cp:lastPrinted>2023-01-04T09:03:50Z</cp:lastPrinted>
  <dcterms:created xsi:type="dcterms:W3CDTF">2002-12-25T12:16:53Z</dcterms:created>
  <dcterms:modified xsi:type="dcterms:W3CDTF">2023-01-04T09:10:57Z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